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<sst xmlns="http://schemas.openxmlformats.org/spreadsheetml/2006/main" count="44" uniqueCount="44">
  <si>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</si>
  <si>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</si>
  <si>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</si>
  <si>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</si>
  <si>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</si>
  <si>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</si>
  <si>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</si>
  <si>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</si>
  <si>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</si>
  <si>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</si>
  <si>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</si>
  <si>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711679</t>
  </si>
  <si>
    <t>Волна веселья</t>
  </si>
  <si>
    <t>Шар (12''/30 см) Яркие листья, Ассорти, кристалл, 5 ст, 25 шт.</t>
  </si>
  <si>
    <t>495222</t>
  </si>
  <si>
    <t>77583</t>
  </si>
  <si>
    <t>Дон Баллон</t>
  </si>
  <si>
    <t>Стаканы (250 мл) Футбольный мяч, 6 шт.</t>
  </si>
  <si>
    <t>494276</t>
  </si>
  <si>
    <t>77584</t>
  </si>
  <si>
    <t>Дон Баллон</t>
  </si>
  <si>
    <t>Тарелки (7''/18 см) Футбольный мяч, 6 шт.</t>
  </si>
  <si>
    <t>494278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</si>
</sst>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13930/a909e08e_dba0_4f38_9195_406dbda317f9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626666/bff871b2_4da4_4b7d_9b59_8b3f1b772edd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03438/0483e689_6a32_4fe1_bb12_3c2d865591e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608000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752400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12_30_sm_yarkie_listya_assorti_kristall_5_st_25_sht" TargetMode="External"/><Relationship Id="rId3" Type="http://schemas.openxmlformats.org/officeDocument/2006/relationships/hyperlink" Target="https://www.donballon.ru/catalog/stakany_250_ml_futbolnyy_myach_6_sht_1" TargetMode="External"/><Relationship Id="rId4" Type="http://schemas.openxmlformats.org/officeDocument/2006/relationships/hyperlink" Target="https://www.donballon.ru/catalog/tarelki_7_18_sm_futbolnyy_myach_6_sht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5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45792</v>
      </c>
      <c r="F2" s="4">
        <v>245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45793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45789</v>
      </c>
      <c r="F3" s="4">
        <v>46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45754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45789</v>
      </c>
      <c r="F4" s="4">
        <v>44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45754</v>
      </c>
    </row>
    <row r="5" spans="1:11" s="11" customFormat="1" ht="21" customHeight="1">
      <c r="A5" s="13">
        <f>CONCATENATE("Сумма заказа: ", TEXT(SUM(H2:H4), "# ##0,00 ₽"))</f>
      </c>
      <c r="B5" s="13"/>
      <c r="C5" s="13"/>
      <c r="D5" s="13"/>
      <c r="E5" s="13"/>
      <c r="F5" s="13"/>
      <c r="G5" s="13"/>
      <c r="H5" s="13"/>
      <c r="I5" s="13"/>
      <c r="J5" s="13"/>
      <c r="K5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5:K5"/>
  </mergeCells>
  <hyperlinks>
    <hyperlink ref="D2" r:id="rId2"/>
    <hyperlink ref="D3" r:id="rId3"/>
    <hyperlink ref="D4" r:id="rId4"/>
  </hyperlinks>
  <pageMargins left="0.7" right="0.7" top="0.75" bottom="0.75" header="0.3" footer="0.3"/>
  <pageSetup orientation="portrait"/>
  <headerFooter alignWithMargins="0"/>
  <ignoredErrors>
    <ignoredError sqref="A1:K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2025-05-17T08:01:01Z</dcterms:created>
  <dcterms:modified xsi:type="dcterms:W3CDTF">2025-05-17T08:01:01Z</dcterms:modified>
</cp:coreProperties>
</file>